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0" yWindow="40" windowWidth="25200" windowHeight="152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<sst xmlns="http://schemas.openxmlformats.org/spreadsheetml/2006/main" count="56" uniqueCount="16">
  <si>
    <t>Name</t>
  </si>
  <si>
    <t xml:space="preserve">Verein </t>
  </si>
  <si>
    <t>ScheibenNr</t>
  </si>
  <si>
    <t>Stand</t>
  </si>
  <si>
    <t>Disziplin</t>
  </si>
  <si>
    <t>1-5</t>
  </si>
  <si>
    <t>gesamt:</t>
  </si>
  <si>
    <t>6-10</t>
  </si>
  <si>
    <t>1-10</t>
  </si>
  <si>
    <t>S C H Ü T Z E N V E R B A N D</t>
  </si>
  <si>
    <t>K Ä R N T N E R   L A N D E S -</t>
  </si>
  <si>
    <t>SchützenNr.</t>
  </si>
  <si>
    <t>Verein:</t>
  </si>
  <si>
    <t>Durchgang:</t>
  </si>
  <si>
    <t>ISSF-Feuerpistole</t>
  </si>
  <si>
    <t>Ktn.Feuerpistolencup 2022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</si>
</sst>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38100</xdr:rowOff>
    </xdr:from>
    <xdr:to>
      <xdr:col>8</xdr:col>
      <xdr:colOff>257175</xdr:colOff>
      <xdr:row>4</xdr:row>
      <xdr:rowOff>133350</xdr:rowOff>
    </xdr:to>
    <xdr:pic>
      <xdr:nvPicPr>
        <xdr:cNvPr id="1" name="Picture 1" descr="C:\DATEIEN\Schießen\KLSV-FPi\Stempel\KLSV Stemp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667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54"/>
  <sheetViews>
    <sheetView showZeros="0" tabSelected="1" workbookViewId="0" topLeftCell="A34">
      <selection activeCell="A54" sqref="A54"/>
    </sheetView>
  </sheetViews>
  <sheetFormatPr defaultColWidth="11.421875" defaultRowHeight="12.75"/>
  <cols>
    <col min="4" max="4" width="2.140625" style="0" customWidth="1"/>
    <col min="5" max="14" width="4.28125" style="0" customWidth="1"/>
    <col min="15" max="16" width="4.8515625" style="0" customWidth="1"/>
    <col min="17" max="18" width="6.28125" style="0" customWidth="1"/>
  </cols>
  <sheetData>
    <row r="1" spans="1:18" s="50" customFormat="1" ht="18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ht="13.5" customHeight="1"/>
    <row r="3" spans="1:18" s="1" customFormat="1" ht="26.25" customHeight="1">
      <c r="A3" s="53" t="s">
        <v>10</v>
      </c>
      <c r="B3" s="53"/>
      <c r="C3" s="53"/>
      <c r="D3" s="53"/>
      <c r="E3" s="53"/>
      <c r="F3" s="53"/>
      <c r="H3" s="2"/>
      <c r="J3" s="53" t="s">
        <v>9</v>
      </c>
      <c r="K3" s="53"/>
      <c r="L3" s="53"/>
      <c r="M3" s="53"/>
      <c r="N3" s="53"/>
      <c r="O3" s="53"/>
      <c r="P3" s="53"/>
      <c r="Q3" s="53"/>
      <c r="R3" s="53"/>
    </row>
    <row r="4" spans="1:18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8">
      <c r="A6" s="53" t="s">
        <v>14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1" customFormat="1" ht="16.5">
      <c r="A7" s="55" t="s">
        <v>15</v>
      </c>
      <c r="B7" s="55"/>
      <c r="C7" s="55"/>
      <c r="D7" s="11"/>
      <c r="E7" s="11"/>
      <c r="F7" s="11"/>
      <c r="G7" s="11"/>
      <c r="H7" s="11"/>
      <c r="I7" s="11"/>
      <c r="J7" s="11"/>
      <c r="K7" s="11"/>
      <c r="L7" s="11"/>
      <c r="M7" s="54" t="s">
        <v>13</v>
      </c>
      <c r="N7" s="54"/>
      <c r="O7" s="54"/>
      <c r="P7" s="54"/>
      <c r="Q7" s="11"/>
      <c r="R7" s="11"/>
    </row>
    <row r="8" spans="1:18" ht="9" customHeight="1" thickBo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4"/>
      <c r="R8" s="4"/>
    </row>
    <row r="9" spans="1:18" ht="12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1"/>
      <c r="N9" s="12"/>
      <c r="O9" s="12"/>
      <c r="P9" s="12"/>
      <c r="Q9" s="12"/>
      <c r="R9" s="12"/>
    </row>
    <row r="10" spans="2:18" ht="15" customHeight="1" thickBot="1">
      <c r="B10" s="4"/>
      <c r="E10" s="9">
        <v>1</v>
      </c>
      <c r="F10" s="9">
        <v>2</v>
      </c>
      <c r="G10" s="9">
        <v>3</v>
      </c>
      <c r="H10" s="9">
        <v>4</v>
      </c>
      <c r="I10" s="9">
        <v>5</v>
      </c>
      <c r="J10" s="9">
        <v>6</v>
      </c>
      <c r="K10" s="9">
        <v>7</v>
      </c>
      <c r="L10" s="9">
        <v>8</v>
      </c>
      <c r="M10" s="9">
        <v>9</v>
      </c>
      <c r="N10" s="9">
        <v>10</v>
      </c>
      <c r="O10" s="10" t="s">
        <v>5</v>
      </c>
      <c r="P10" s="10" t="s">
        <v>7</v>
      </c>
      <c r="Q10" s="10" t="s">
        <v>8</v>
      </c>
      <c r="R10" s="9"/>
    </row>
    <row r="11" spans="1:18" ht="15" customHeight="1" thickBot="1">
      <c r="A11" s="13" t="s">
        <v>3</v>
      </c>
      <c r="B11" s="23" t="s">
        <v>11</v>
      </c>
      <c r="C11" s="13" t="s">
        <v>4</v>
      </c>
      <c r="D11" s="21">
        <v>1</v>
      </c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4">
        <f aca="true" t="shared" si="0" ref="O11:O16">SUM(E11:I11)</f>
        <v>0</v>
      </c>
      <c r="P11" s="45">
        <f aca="true" t="shared" si="1" ref="P11:P16">SUM(J11:N11)</f>
        <v>0</v>
      </c>
      <c r="Q11" s="46">
        <f aca="true" t="shared" si="2" ref="Q11:Q16">SUM(E11:N11)</f>
        <v>0</v>
      </c>
      <c r="R11" s="39"/>
    </row>
    <row r="12" spans="1:18" ht="15" customHeight="1" thickBot="1">
      <c r="A12" s="5"/>
      <c r="B12" s="22"/>
      <c r="C12" s="5"/>
      <c r="D12" s="21">
        <v>2</v>
      </c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4">
        <f t="shared" si="0"/>
        <v>0</v>
      </c>
      <c r="P12" s="45">
        <f t="shared" si="1"/>
        <v>0</v>
      </c>
      <c r="Q12" s="46">
        <f t="shared" si="2"/>
        <v>0</v>
      </c>
      <c r="R12" s="38"/>
    </row>
    <row r="13" spans="1:18" ht="15" customHeight="1" thickBot="1">
      <c r="A13" s="20"/>
      <c r="B13" s="20"/>
      <c r="C13" s="7"/>
      <c r="D13" s="21">
        <v>3</v>
      </c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>
        <f t="shared" si="0"/>
        <v>0</v>
      </c>
      <c r="P13" s="45">
        <f t="shared" si="1"/>
        <v>0</v>
      </c>
      <c r="Q13" s="46">
        <f t="shared" si="2"/>
        <v>0</v>
      </c>
      <c r="R13" s="38"/>
    </row>
    <row r="14" spans="1:18" ht="14.25" customHeight="1" thickBot="1">
      <c r="A14" s="6" t="s">
        <v>0</v>
      </c>
      <c r="B14" s="6"/>
      <c r="C14" s="6"/>
      <c r="D14" s="21">
        <v>4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>
        <f t="shared" si="0"/>
        <v>0</v>
      </c>
      <c r="P14" s="45">
        <f t="shared" si="1"/>
        <v>0</v>
      </c>
      <c r="Q14" s="46">
        <f t="shared" si="2"/>
        <v>0</v>
      </c>
      <c r="R14" s="40"/>
    </row>
    <row r="15" spans="1:18" ht="15.75" thickBot="1">
      <c r="A15" s="6" t="s">
        <v>1</v>
      </c>
      <c r="B15" s="6"/>
      <c r="C15" s="6"/>
      <c r="D15" s="21">
        <v>5</v>
      </c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>
        <f t="shared" si="0"/>
        <v>0</v>
      </c>
      <c r="P15" s="45">
        <f t="shared" si="1"/>
        <v>0</v>
      </c>
      <c r="Q15" s="46">
        <f t="shared" si="2"/>
        <v>0</v>
      </c>
      <c r="R15" s="40"/>
    </row>
    <row r="16" spans="4:18" ht="12.75" thickBot="1">
      <c r="D16" s="21">
        <v>6</v>
      </c>
      <c r="E16" s="47"/>
      <c r="F16" s="47"/>
      <c r="G16" s="47"/>
      <c r="H16" s="47"/>
      <c r="I16" s="47"/>
      <c r="J16" s="47"/>
      <c r="K16" s="47"/>
      <c r="L16" s="47"/>
      <c r="M16" s="47"/>
      <c r="N16" s="43"/>
      <c r="O16" s="44">
        <f t="shared" si="0"/>
        <v>0</v>
      </c>
      <c r="P16" s="45">
        <f t="shared" si="1"/>
        <v>0</v>
      </c>
      <c r="Q16" s="46">
        <f t="shared" si="2"/>
        <v>0</v>
      </c>
      <c r="R16" s="41"/>
    </row>
    <row r="17" spans="1:18" ht="15.75" thickBot="1">
      <c r="A17" s="8" t="s">
        <v>2</v>
      </c>
      <c r="B17" s="8"/>
      <c r="C17" s="8"/>
      <c r="D17" s="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1"/>
      <c r="Q17" s="25" t="s">
        <v>6</v>
      </c>
      <c r="R17" s="26">
        <f>SUM(Q11:Q16)</f>
        <v>0</v>
      </c>
    </row>
    <row r="18" ht="12" customHeight="1"/>
    <row r="19" spans="5:18" ht="15" customHeight="1" thickBot="1">
      <c r="E19" s="9">
        <v>1</v>
      </c>
      <c r="F19" s="9">
        <v>2</v>
      </c>
      <c r="G19" s="9">
        <v>3</v>
      </c>
      <c r="H19" s="9">
        <v>4</v>
      </c>
      <c r="I19" s="9">
        <v>5</v>
      </c>
      <c r="J19" s="9">
        <v>6</v>
      </c>
      <c r="K19" s="9">
        <v>7</v>
      </c>
      <c r="L19" s="9">
        <v>8</v>
      </c>
      <c r="M19" s="9">
        <v>9</v>
      </c>
      <c r="N19" s="9">
        <v>10</v>
      </c>
      <c r="O19" s="10" t="s">
        <v>5</v>
      </c>
      <c r="P19" s="10" t="s">
        <v>7</v>
      </c>
      <c r="Q19" s="10" t="s">
        <v>8</v>
      </c>
      <c r="R19" s="9"/>
    </row>
    <row r="20" spans="1:18" ht="15" customHeight="1" thickBot="1">
      <c r="A20" s="13" t="s">
        <v>3</v>
      </c>
      <c r="B20" s="24" t="s">
        <v>11</v>
      </c>
      <c r="C20" s="13" t="s">
        <v>4</v>
      </c>
      <c r="D20" s="21">
        <v>1</v>
      </c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30">
        <f aca="true" t="shared" si="3" ref="O20:O25">SUM(E20:I20)</f>
        <v>0</v>
      </c>
      <c r="P20" s="31">
        <f aca="true" t="shared" si="4" ref="P20:P25">SUM(J20:N20)</f>
        <v>0</v>
      </c>
      <c r="Q20" s="32">
        <f aca="true" t="shared" si="5" ref="Q20:Q25">SUM(E20:N20)</f>
        <v>0</v>
      </c>
      <c r="R20" s="33"/>
    </row>
    <row r="21" spans="1:18" ht="15" customHeight="1" thickBot="1">
      <c r="A21" s="5"/>
      <c r="B21" s="22"/>
      <c r="C21" s="5"/>
      <c r="D21" s="21">
        <v>2</v>
      </c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30">
        <f t="shared" si="3"/>
        <v>0</v>
      </c>
      <c r="P21" s="31">
        <f t="shared" si="4"/>
        <v>0</v>
      </c>
      <c r="Q21" s="32">
        <f t="shared" si="5"/>
        <v>0</v>
      </c>
      <c r="R21" s="30"/>
    </row>
    <row r="22" spans="1:18" ht="15" customHeight="1" thickBot="1">
      <c r="A22" s="20"/>
      <c r="B22" s="20"/>
      <c r="C22" s="7"/>
      <c r="D22" s="21">
        <v>3</v>
      </c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30">
        <f t="shared" si="3"/>
        <v>0</v>
      </c>
      <c r="P22" s="31">
        <f t="shared" si="4"/>
        <v>0</v>
      </c>
      <c r="Q22" s="32">
        <f t="shared" si="5"/>
        <v>0</v>
      </c>
      <c r="R22" s="30"/>
    </row>
    <row r="23" spans="1:18" ht="15" customHeight="1" thickBot="1">
      <c r="A23" s="6" t="s">
        <v>0</v>
      </c>
      <c r="B23" s="6"/>
      <c r="C23" s="6"/>
      <c r="D23" s="21">
        <v>4</v>
      </c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30">
        <f t="shared" si="3"/>
        <v>0</v>
      </c>
      <c r="P23" s="31">
        <f t="shared" si="4"/>
        <v>0</v>
      </c>
      <c r="Q23" s="32">
        <f t="shared" si="5"/>
        <v>0</v>
      </c>
      <c r="R23" s="34"/>
    </row>
    <row r="24" spans="1:18" ht="15" customHeight="1" thickBot="1">
      <c r="A24" s="6" t="s">
        <v>1</v>
      </c>
      <c r="B24" s="6"/>
      <c r="C24" s="6"/>
      <c r="D24" s="21">
        <v>5</v>
      </c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30">
        <f t="shared" si="3"/>
        <v>0</v>
      </c>
      <c r="P24" s="31">
        <f t="shared" si="4"/>
        <v>0</v>
      </c>
      <c r="Q24" s="32">
        <f t="shared" si="5"/>
        <v>0</v>
      </c>
      <c r="R24" s="34"/>
    </row>
    <row r="25" spans="4:18" ht="15" customHeight="1" thickBot="1">
      <c r="D25" s="21">
        <v>6</v>
      </c>
      <c r="E25" s="29"/>
      <c r="F25" s="29"/>
      <c r="G25" s="29"/>
      <c r="H25" s="29"/>
      <c r="I25" s="29"/>
      <c r="J25" s="29"/>
      <c r="K25" s="29"/>
      <c r="L25" s="29"/>
      <c r="M25" s="29"/>
      <c r="N25" s="28"/>
      <c r="O25" s="30">
        <f t="shared" si="3"/>
        <v>0</v>
      </c>
      <c r="P25" s="31">
        <f t="shared" si="4"/>
        <v>0</v>
      </c>
      <c r="Q25" s="32">
        <f t="shared" si="5"/>
        <v>0</v>
      </c>
      <c r="R25" s="35"/>
    </row>
    <row r="26" spans="1:18" ht="15.75" thickBot="1">
      <c r="A26" s="8" t="s">
        <v>2</v>
      </c>
      <c r="B26" s="8"/>
      <c r="C26" s="8"/>
      <c r="D26" s="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52"/>
      <c r="Q26" s="37" t="s">
        <v>6</v>
      </c>
      <c r="R26" s="26">
        <f>SUM(Q20:Q25)</f>
        <v>0</v>
      </c>
    </row>
    <row r="28" spans="5:18" ht="15" customHeight="1" thickBot="1">
      <c r="E28" s="9">
        <v>1</v>
      </c>
      <c r="F28" s="9">
        <v>2</v>
      </c>
      <c r="G28" s="9">
        <v>3</v>
      </c>
      <c r="H28" s="9">
        <v>4</v>
      </c>
      <c r="I28" s="9">
        <v>5</v>
      </c>
      <c r="J28" s="9">
        <v>6</v>
      </c>
      <c r="K28" s="9">
        <v>7</v>
      </c>
      <c r="L28" s="9">
        <v>8</v>
      </c>
      <c r="M28" s="9">
        <v>9</v>
      </c>
      <c r="N28" s="9">
        <v>10</v>
      </c>
      <c r="O28" s="10" t="s">
        <v>5</v>
      </c>
      <c r="P28" s="10" t="s">
        <v>7</v>
      </c>
      <c r="Q28" s="10" t="s">
        <v>8</v>
      </c>
      <c r="R28" s="9"/>
    </row>
    <row r="29" spans="1:18" ht="15" customHeight="1" thickBot="1">
      <c r="A29" s="13" t="s">
        <v>3</v>
      </c>
      <c r="B29" s="24" t="s">
        <v>11</v>
      </c>
      <c r="C29" s="13" t="s">
        <v>4</v>
      </c>
      <c r="D29" s="21">
        <v>1</v>
      </c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30">
        <f aca="true" t="shared" si="6" ref="O29:O34">SUM(E29:I29)</f>
        <v>0</v>
      </c>
      <c r="P29" s="31">
        <f aca="true" t="shared" si="7" ref="P29:P34">SUM(J29:N29)</f>
        <v>0</v>
      </c>
      <c r="Q29" s="32">
        <f aca="true" t="shared" si="8" ref="Q29:Q34">SUM(E29:N29)</f>
        <v>0</v>
      </c>
      <c r="R29" s="33"/>
    </row>
    <row r="30" spans="1:18" ht="15" customHeight="1" thickBot="1">
      <c r="A30" s="5"/>
      <c r="B30" s="22"/>
      <c r="C30" s="5"/>
      <c r="D30" s="21">
        <v>2</v>
      </c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30">
        <f t="shared" si="6"/>
        <v>0</v>
      </c>
      <c r="P30" s="31">
        <f t="shared" si="7"/>
        <v>0</v>
      </c>
      <c r="Q30" s="32">
        <f t="shared" si="8"/>
        <v>0</v>
      </c>
      <c r="R30" s="30"/>
    </row>
    <row r="31" spans="1:18" ht="15" customHeight="1" thickBot="1">
      <c r="A31" s="20"/>
      <c r="B31" s="20"/>
      <c r="C31" s="7"/>
      <c r="D31" s="21">
        <v>3</v>
      </c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30">
        <f t="shared" si="6"/>
        <v>0</v>
      </c>
      <c r="P31" s="31">
        <f t="shared" si="7"/>
        <v>0</v>
      </c>
      <c r="Q31" s="32">
        <f t="shared" si="8"/>
        <v>0</v>
      </c>
      <c r="R31" s="30"/>
    </row>
    <row r="32" spans="1:18" ht="15" customHeight="1" thickBot="1">
      <c r="A32" s="6" t="s">
        <v>0</v>
      </c>
      <c r="B32" s="6"/>
      <c r="C32" s="6"/>
      <c r="D32" s="21">
        <v>4</v>
      </c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30">
        <f t="shared" si="6"/>
        <v>0</v>
      </c>
      <c r="P32" s="31">
        <f t="shared" si="7"/>
        <v>0</v>
      </c>
      <c r="Q32" s="32">
        <f t="shared" si="8"/>
        <v>0</v>
      </c>
      <c r="R32" s="34"/>
    </row>
    <row r="33" spans="1:18" ht="15" customHeight="1" thickBot="1">
      <c r="A33" s="6" t="s">
        <v>1</v>
      </c>
      <c r="B33" s="6"/>
      <c r="C33" s="6"/>
      <c r="D33" s="21">
        <v>5</v>
      </c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30">
        <f t="shared" si="6"/>
        <v>0</v>
      </c>
      <c r="P33" s="31">
        <f t="shared" si="7"/>
        <v>0</v>
      </c>
      <c r="Q33" s="32">
        <f t="shared" si="8"/>
        <v>0</v>
      </c>
      <c r="R33" s="34"/>
    </row>
    <row r="34" spans="4:18" ht="15" customHeight="1" thickBot="1">
      <c r="D34" s="21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8"/>
      <c r="O34" s="30">
        <f t="shared" si="6"/>
        <v>0</v>
      </c>
      <c r="P34" s="31">
        <f t="shared" si="7"/>
        <v>0</v>
      </c>
      <c r="Q34" s="32">
        <f t="shared" si="8"/>
        <v>0</v>
      </c>
      <c r="R34" s="35"/>
    </row>
    <row r="35" spans="1:18" ht="15.75" thickBot="1">
      <c r="A35" s="8" t="s">
        <v>2</v>
      </c>
      <c r="B35" s="8"/>
      <c r="C35" s="8"/>
      <c r="D35" s="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1"/>
      <c r="Q35" s="25" t="s">
        <v>6</v>
      </c>
      <c r="R35" s="26">
        <f>SUM(Q29:Q34)</f>
        <v>0</v>
      </c>
    </row>
    <row r="37" spans="5:18" ht="15" customHeight="1" thickBot="1">
      <c r="E37" s="9">
        <v>1</v>
      </c>
      <c r="F37" s="9">
        <v>2</v>
      </c>
      <c r="G37" s="9">
        <v>3</v>
      </c>
      <c r="H37" s="9">
        <v>4</v>
      </c>
      <c r="I37" s="9">
        <v>5</v>
      </c>
      <c r="J37" s="9">
        <v>6</v>
      </c>
      <c r="K37" s="9">
        <v>7</v>
      </c>
      <c r="L37" s="9">
        <v>8</v>
      </c>
      <c r="M37" s="9">
        <v>9</v>
      </c>
      <c r="N37" s="9">
        <v>10</v>
      </c>
      <c r="O37" s="10" t="s">
        <v>5</v>
      </c>
      <c r="P37" s="10" t="s">
        <v>7</v>
      </c>
      <c r="Q37" s="10" t="s">
        <v>8</v>
      </c>
      <c r="R37" s="9"/>
    </row>
    <row r="38" spans="1:18" ht="15" customHeight="1" thickBot="1">
      <c r="A38" s="13" t="s">
        <v>3</v>
      </c>
      <c r="B38" s="24" t="s">
        <v>11</v>
      </c>
      <c r="C38" s="13" t="s">
        <v>4</v>
      </c>
      <c r="D38" s="21">
        <v>1</v>
      </c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30">
        <f aca="true" t="shared" si="9" ref="O38:O43">SUM(E38:I38)</f>
        <v>0</v>
      </c>
      <c r="P38" s="31">
        <f aca="true" t="shared" si="10" ref="P38:P43">SUM(J38:N38)</f>
        <v>0</v>
      </c>
      <c r="Q38" s="32">
        <f aca="true" t="shared" si="11" ref="Q38:Q43">SUM(E38:N38)</f>
        <v>0</v>
      </c>
      <c r="R38" s="33"/>
    </row>
    <row r="39" spans="1:18" ht="15" customHeight="1" thickBot="1">
      <c r="A39" s="5"/>
      <c r="B39" s="22"/>
      <c r="C39" s="5"/>
      <c r="D39" s="21">
        <v>2</v>
      </c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30">
        <f t="shared" si="9"/>
        <v>0</v>
      </c>
      <c r="P39" s="31">
        <f t="shared" si="10"/>
        <v>0</v>
      </c>
      <c r="Q39" s="32">
        <f t="shared" si="11"/>
        <v>0</v>
      </c>
      <c r="R39" s="30"/>
    </row>
    <row r="40" spans="1:18" ht="15" customHeight="1" thickBot="1">
      <c r="A40" s="20"/>
      <c r="B40" s="20"/>
      <c r="C40" s="7"/>
      <c r="D40" s="21">
        <v>3</v>
      </c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30">
        <f t="shared" si="9"/>
        <v>0</v>
      </c>
      <c r="P40" s="31">
        <f t="shared" si="10"/>
        <v>0</v>
      </c>
      <c r="Q40" s="32">
        <f t="shared" si="11"/>
        <v>0</v>
      </c>
      <c r="R40" s="30"/>
    </row>
    <row r="41" spans="1:18" ht="15" customHeight="1" thickBot="1">
      <c r="A41" s="6" t="s">
        <v>0</v>
      </c>
      <c r="B41" s="6"/>
      <c r="C41" s="6"/>
      <c r="D41" s="21">
        <v>4</v>
      </c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30">
        <f t="shared" si="9"/>
        <v>0</v>
      </c>
      <c r="P41" s="31">
        <f t="shared" si="10"/>
        <v>0</v>
      </c>
      <c r="Q41" s="32">
        <f t="shared" si="11"/>
        <v>0</v>
      </c>
      <c r="R41" s="34"/>
    </row>
    <row r="42" spans="1:18" ht="15" customHeight="1" thickBot="1">
      <c r="A42" s="6" t="s">
        <v>1</v>
      </c>
      <c r="B42" s="6"/>
      <c r="C42" s="6"/>
      <c r="D42" s="21">
        <v>5</v>
      </c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30">
        <f t="shared" si="9"/>
        <v>0</v>
      </c>
      <c r="P42" s="31">
        <f t="shared" si="10"/>
        <v>0</v>
      </c>
      <c r="Q42" s="32">
        <f t="shared" si="11"/>
        <v>0</v>
      </c>
      <c r="R42" s="34"/>
    </row>
    <row r="43" spans="4:18" ht="15" customHeight="1" thickBot="1">
      <c r="D43" s="21">
        <v>6</v>
      </c>
      <c r="E43" s="29"/>
      <c r="F43" s="29"/>
      <c r="G43" s="29"/>
      <c r="H43" s="29"/>
      <c r="I43" s="29"/>
      <c r="J43" s="29"/>
      <c r="K43" s="29"/>
      <c r="L43" s="29"/>
      <c r="M43" s="29"/>
      <c r="N43" s="28"/>
      <c r="O43" s="30">
        <f t="shared" si="9"/>
        <v>0</v>
      </c>
      <c r="P43" s="31">
        <f t="shared" si="10"/>
        <v>0</v>
      </c>
      <c r="Q43" s="32">
        <f t="shared" si="11"/>
        <v>0</v>
      </c>
      <c r="R43" s="35"/>
    </row>
    <row r="44" spans="1:18" ht="15.75" thickBot="1">
      <c r="A44" s="8" t="s">
        <v>2</v>
      </c>
      <c r="B44" s="8"/>
      <c r="C44" s="8"/>
      <c r="D44" s="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51"/>
      <c r="Q44" s="25" t="s">
        <v>6</v>
      </c>
      <c r="R44" s="26">
        <f>SUM(Q38:Q43)</f>
        <v>0</v>
      </c>
    </row>
    <row r="46" spans="5:18" ht="15" customHeight="1" thickBot="1"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10" t="s">
        <v>5</v>
      </c>
      <c r="P46" s="10" t="s">
        <v>7</v>
      </c>
      <c r="Q46" s="10" t="s">
        <v>8</v>
      </c>
      <c r="R46" s="9"/>
    </row>
    <row r="47" spans="1:18" ht="15" customHeight="1" thickBot="1">
      <c r="A47" s="13" t="s">
        <v>3</v>
      </c>
      <c r="B47" s="24" t="s">
        <v>11</v>
      </c>
      <c r="C47" s="13" t="s">
        <v>4</v>
      </c>
      <c r="D47" s="21">
        <v>1</v>
      </c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30">
        <f aca="true" t="shared" si="12" ref="O47:O52">SUM(E47:I47)</f>
        <v>0</v>
      </c>
      <c r="P47" s="31">
        <f aca="true" t="shared" si="13" ref="P47:P52">SUM(J47:N47)</f>
        <v>0</v>
      </c>
      <c r="Q47" s="32">
        <f aca="true" t="shared" si="14" ref="Q47:Q52">SUM(E47:N47)</f>
        <v>0</v>
      </c>
      <c r="R47" s="14"/>
    </row>
    <row r="48" spans="1:18" ht="15" customHeight="1" thickBot="1">
      <c r="A48" s="5"/>
      <c r="B48" s="22"/>
      <c r="C48" s="5"/>
      <c r="D48" s="21">
        <v>2</v>
      </c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30">
        <f t="shared" si="12"/>
        <v>0</v>
      </c>
      <c r="P48" s="31">
        <f t="shared" si="13"/>
        <v>0</v>
      </c>
      <c r="Q48" s="32">
        <f t="shared" si="14"/>
        <v>0</v>
      </c>
      <c r="R48" s="17"/>
    </row>
    <row r="49" spans="1:18" ht="15" customHeight="1" thickBot="1">
      <c r="A49" s="20"/>
      <c r="B49" s="20"/>
      <c r="C49" s="7"/>
      <c r="D49" s="21">
        <v>3</v>
      </c>
      <c r="E49" s="27"/>
      <c r="F49" s="27"/>
      <c r="G49" s="27"/>
      <c r="H49" s="27"/>
      <c r="I49" s="27"/>
      <c r="J49" s="27"/>
      <c r="K49" s="27"/>
      <c r="L49" s="27"/>
      <c r="M49" s="27"/>
      <c r="N49" s="28"/>
      <c r="O49" s="30">
        <f t="shared" si="12"/>
        <v>0</v>
      </c>
      <c r="P49" s="31">
        <f t="shared" si="13"/>
        <v>0</v>
      </c>
      <c r="Q49" s="32">
        <f t="shared" si="14"/>
        <v>0</v>
      </c>
      <c r="R49" s="17"/>
    </row>
    <row r="50" spans="1:18" ht="15" customHeight="1" thickBot="1">
      <c r="A50" s="6" t="s">
        <v>0</v>
      </c>
      <c r="B50" s="6"/>
      <c r="C50" s="6"/>
      <c r="D50" s="21">
        <v>4</v>
      </c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30">
        <f t="shared" si="12"/>
        <v>0</v>
      </c>
      <c r="P50" s="31">
        <f t="shared" si="13"/>
        <v>0</v>
      </c>
      <c r="Q50" s="32">
        <f t="shared" si="14"/>
        <v>0</v>
      </c>
      <c r="R50" s="18"/>
    </row>
    <row r="51" spans="1:18" ht="15" customHeight="1" thickBot="1">
      <c r="A51" s="6" t="s">
        <v>1</v>
      </c>
      <c r="B51" s="6"/>
      <c r="C51" s="6"/>
      <c r="D51" s="21">
        <v>5</v>
      </c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30">
        <f t="shared" si="12"/>
        <v>0</v>
      </c>
      <c r="P51" s="31">
        <f t="shared" si="13"/>
        <v>0</v>
      </c>
      <c r="Q51" s="32">
        <f t="shared" si="14"/>
        <v>0</v>
      </c>
      <c r="R51" s="18"/>
    </row>
    <row r="52" spans="4:18" ht="15" customHeight="1" thickBot="1">
      <c r="D52" s="21">
        <v>6</v>
      </c>
      <c r="E52" s="29"/>
      <c r="F52" s="29"/>
      <c r="G52" s="29"/>
      <c r="H52" s="29"/>
      <c r="I52" s="29"/>
      <c r="J52" s="29"/>
      <c r="K52" s="29"/>
      <c r="L52" s="29"/>
      <c r="M52" s="29"/>
      <c r="N52" s="28"/>
      <c r="O52" s="30">
        <f t="shared" si="12"/>
        <v>0</v>
      </c>
      <c r="P52" s="31">
        <f t="shared" si="13"/>
        <v>0</v>
      </c>
      <c r="Q52" s="32">
        <f t="shared" si="14"/>
        <v>0</v>
      </c>
      <c r="R52" s="19"/>
    </row>
    <row r="53" spans="1:18" ht="15.75" thickBot="1">
      <c r="A53" s="8" t="s">
        <v>2</v>
      </c>
      <c r="B53" s="8"/>
      <c r="C53" s="8"/>
      <c r="D53" s="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51"/>
      <c r="Q53" s="25" t="s">
        <v>6</v>
      </c>
      <c r="R53" s="26">
        <f>SUM(Q47:Q52)</f>
        <v>0</v>
      </c>
    </row>
    <row r="54" ht="12">
      <c r="A54" s="16"/>
    </row>
  </sheetData>
  <mergeCells count="5">
    <mergeCell ref="A6:R6"/>
    <mergeCell ref="A3:F3"/>
    <mergeCell ref="J3:R3"/>
    <mergeCell ref="M7:P7"/>
    <mergeCell ref="A7:C7"/>
  </mergeCells>
  <printOptions/>
  <pageMargins left="0.23" right="0" top="0" bottom="0" header="0.5118110236220472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jemand</dc:creator>
  <cp:keywords/>
  <dc:description/>
  <cp:lastModifiedBy>karin</cp:lastModifiedBy>
  <cp:lastPrinted>2005-05-19T18:46:15Z</cp:lastPrinted>
  <dcterms:created xsi:type="dcterms:W3CDTF">2004-03-21T10:39:11Z</dcterms:created>
  <dcterms:modified xsi:type="dcterms:W3CDTF">2022-03-23T19:49:21Z</dcterms:modified>
  <cp:category/>
  <cp:version/>
  <cp:contentType/>
  <cp:contentStatus/>
</cp:coreProperties>
</file>